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ocal Disk E\Tomasz Articles\Add Data to an Existing Chart in Excel\"/>
    </mc:Choice>
  </mc:AlternateContent>
  <xr:revisionPtr revIDLastSave="0" documentId="13_ncr:1_{F01370EF-0196-401B-B2CB-EFC401DD377D}" xr6:coauthVersionLast="45" xr6:coauthVersionMax="45" xr10:uidLastSave="{00000000-0000-0000-0000-000000000000}"/>
  <bookViews>
    <workbookView xWindow="-120" yWindow="-120" windowWidth="19440" windowHeight="15150" xr2:uid="{CD9942B2-0494-405A-8149-87D6A6923EEF}"/>
  </bookViews>
  <sheets>
    <sheet name="Chart1" sheetId="8" r:id="rId1"/>
    <sheet name="Sheet1" sheetId="1" r:id="rId2"/>
    <sheet name="Copy&amp;Paste" sheetId="2" r:id="rId3"/>
    <sheet name="Paste Special" sheetId="3" r:id="rId4"/>
    <sheet name="PivotChart" sheetId="6" r:id="rId5"/>
    <sheet name="PivotChart source data" sheetId="5" r:id="rId6"/>
  </sheets>
  <calcPr calcId="181029"/>
  <pivotCaches>
    <pivotCache cacheId="3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<sst xmlns="http://schemas.openxmlformats.org/spreadsheetml/2006/main" count="42" uniqueCount="14">
  <si>
    <t>January</t>
  </si>
  <si>
    <t>February</t>
  </si>
  <si>
    <t>March</t>
  </si>
  <si>
    <t>North</t>
  </si>
  <si>
    <t>East</t>
  </si>
  <si>
    <t>South</t>
  </si>
  <si>
    <t>West</t>
  </si>
  <si>
    <t>Sales by Region</t>
  </si>
  <si>
    <t>Region</t>
  </si>
  <si>
    <t>Row Labels</t>
  </si>
  <si>
    <t>Grand Total</t>
  </si>
  <si>
    <t>Sum of January</t>
  </si>
  <si>
    <t>Sum of February</t>
  </si>
  <si>
    <t>Sum of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</si>
</sst>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4.9989318521683403E-2"/>
      <name val="Calibri"/>
      <family val="2"/>
      <scheme val="minor"/>
    </font>
    <font>
      <sz val="11"/>
      <color indexed="6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0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11">
    <xf numFmtId="0" fontId="0" fillId="0" borderId="0" xfId="0"/>
    <xf numFmtId="0" fontId="4" fillId="3" borderId="3" xfId="1" applyFont="1" applyFill="1" applyBorder="1" applyAlignment="1"/>
    <xf numFmtId="0" fontId="3" fillId="5" borderId="2" xfId="2" applyFont="1" applyFill="1" applyBorder="1" applyAlignment="1">
      <alignment horizontal="center"/>
    </xf>
    <xf numFmtId="3" fontId="4" fillId="4" borderId="3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0" fontId="3" fillId="5" borderId="4" xfId="2" applyFont="1" applyFill="1" applyBorder="1" applyAlignment="1">
      <alignment horizontal="center"/>
    </xf>
    <xf numFmtId="0" fontId="4" fillId="3" borderId="5" xfId="1" applyFont="1" applyFill="1" applyBorder="1" applyAlignment="1"/>
    <xf numFmtId="3" fontId="4" fillId="3" borderId="5" xfId="1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Normal" xfId="0" builtinId="0"/>
    <cellStyle name="Normal_Sheet3_1" xfId="2" xr:uid="{07A875A9-5EA6-41EA-8B11-3A840B26A495}"/>
    <cellStyle name="Output" xfId="1" builtinId="2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4.9989318521683403E-2"/>
        <name val="Calibri"/>
        <family val="2"/>
        <scheme val="minor"/>
      </font>
      <fill>
        <patternFill patternType="solid">
          <fgColor indexed="0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55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Sheet1!$B$3:$B$6</c:f>
              <c:numCache>
                <c:formatCode>#,##0</c:formatCode>
                <c:ptCount val="4"/>
                <c:pt idx="0">
                  <c:v>115943</c:v>
                </c:pt>
                <c:pt idx="1">
                  <c:v>25304</c:v>
                </c:pt>
                <c:pt idx="2">
                  <c:v>315415</c:v>
                </c:pt>
                <c:pt idx="3">
                  <c:v>395459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2-4889-810E-11082CB92C88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Sheet1!$C$3:$C$6</c:f>
              <c:numCache>
                <c:formatCode>#,##0</c:formatCode>
                <c:ptCount val="4"/>
                <c:pt idx="0">
                  <c:v>340439</c:v>
                </c:pt>
                <c:pt idx="1">
                  <c:v>800648</c:v>
                </c:pt>
                <c:pt idx="2">
                  <c:v>777825</c:v>
                </c:pt>
                <c:pt idx="3">
                  <c:v>500308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2-4889-810E-11082CB92C88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Sheet1!$D$3:$D$6</c:f>
              <c:numCache>
                <c:formatCode>#,##0</c:formatCode>
                <c:ptCount val="4"/>
                <c:pt idx="0">
                  <c:v>442846</c:v>
                </c:pt>
                <c:pt idx="1">
                  <c:v>330504</c:v>
                </c:pt>
                <c:pt idx="2">
                  <c:v>902132</c:v>
                </c:pt>
                <c:pt idx="3">
                  <c:v>831089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12-4889-810E-11082CB92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2590000"/>
        <c:axId val="632589280"/>
      </c:barChart>
      <c:catAx>
        <c:axId val="63259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589280"/>
        <c:crosses val="autoZero"/>
        <c:auto val="1"/>
        <c:lblAlgn val="ctr"/>
        <c:lblOffset val="100"/>
        <c:noMultiLvlLbl val="0"/>
      </c:catAx>
      <c:valAx>
        <c:axId val="6325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59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Sales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Sheet1!$B$3:$B$6</c:f>
              <c:numCache>
                <c:formatCode>#,##0</c:formatCode>
                <c:ptCount val="4"/>
                <c:pt idx="0">
                  <c:v>115943</c:v>
                </c:pt>
                <c:pt idx="1">
                  <c:v>25304</c:v>
                </c:pt>
                <c:pt idx="2">
                  <c:v>315415</c:v>
                </c:pt>
                <c:pt idx="3">
                  <c:v>395459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C-4E41-8757-52490C61B65A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Sheet1!$C$3:$C$6</c:f>
              <c:numCache>
                <c:formatCode>#,##0</c:formatCode>
                <c:ptCount val="4"/>
                <c:pt idx="0">
                  <c:v>340439</c:v>
                </c:pt>
                <c:pt idx="1">
                  <c:v>800648</c:v>
                </c:pt>
                <c:pt idx="2">
                  <c:v>777825</c:v>
                </c:pt>
                <c:pt idx="3">
                  <c:v>500308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BC-4E41-8757-52490C61B65A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Sheet1!$D$3:$D$6</c:f>
              <c:numCache>
                <c:formatCode>#,##0</c:formatCode>
                <c:ptCount val="4"/>
                <c:pt idx="0">
                  <c:v>442846</c:v>
                </c:pt>
                <c:pt idx="1">
                  <c:v>330504</c:v>
                </c:pt>
                <c:pt idx="2">
                  <c:v>902132</c:v>
                </c:pt>
                <c:pt idx="3">
                  <c:v>831089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BC-4E41-8757-52490C61B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601912"/>
        <c:axId val="522598312"/>
      </c:barChart>
      <c:catAx>
        <c:axId val="52260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598312"/>
        <c:crosses val="autoZero"/>
        <c:auto val="1"/>
        <c:lblAlgn val="ctr"/>
        <c:lblOffset val="100"/>
        <c:noMultiLvlLbl val="0"/>
      </c:catAx>
      <c:valAx>
        <c:axId val="52259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60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'Copy&amp;Paste'!$B$2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'Copy&amp;Paste'!$A$3:$A$6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'Copy&amp;Paste'!$B$3:$B$6</c:f>
              <c:numCache>
                <c:formatCode>#,##0</c:formatCode>
                <c:ptCount val="4"/>
                <c:pt idx="0">
                  <c:v>115943</c:v>
                </c:pt>
                <c:pt idx="1">
                  <c:v>25304</c:v>
                </c:pt>
                <c:pt idx="2">
                  <c:v>315415</c:v>
                </c:pt>
                <c:pt idx="3">
                  <c:v>395459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0-4AAF-87D8-C86657A5E103}"/>
            </c:ext>
          </c:extLst>
        </c:ser>
        <c:ser>
          <c:idx val="1"/>
          <c:order val="1"/>
          <c:tx>
            <c:strRef>
              <c:f>'Copy&amp;Paste'!$C$2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'Copy&amp;Paste'!$A$3:$A$6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'Copy&amp;Paste'!$C$3:$C$6</c:f>
              <c:numCache>
                <c:formatCode>#,##0</c:formatCode>
                <c:ptCount val="4"/>
                <c:pt idx="0">
                  <c:v>340439</c:v>
                </c:pt>
                <c:pt idx="1">
                  <c:v>800648</c:v>
                </c:pt>
                <c:pt idx="2">
                  <c:v>777825</c:v>
                </c:pt>
                <c:pt idx="3">
                  <c:v>500308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B0-4AAF-87D8-C86657A5E103}"/>
            </c:ext>
          </c:extLst>
        </c:ser>
        <c:ser>
          <c:idx val="2"/>
          <c:order val="2"/>
          <c:tx>
            <c:strRef>
              <c:f>'Copy&amp;Paste'!$D$2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'Copy&amp;Paste'!$A$3:$A$6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'Copy&amp;Paste'!$D$3:$D$6</c:f>
              <c:numCache>
                <c:formatCode>#,##0</c:formatCode>
                <c:ptCount val="4"/>
                <c:pt idx="0">
                  <c:v>442846</c:v>
                </c:pt>
                <c:pt idx="1">
                  <c:v>330504</c:v>
                </c:pt>
                <c:pt idx="2">
                  <c:v>902132</c:v>
                </c:pt>
                <c:pt idx="3">
                  <c:v>831089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B0-4AAF-87D8-C86657A5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292128"/>
        <c:axId val="626292488"/>
      </c:barChart>
      <c:catAx>
        <c:axId val="62629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292488"/>
        <c:crosses val="autoZero"/>
        <c:auto val="1"/>
        <c:lblAlgn val="ctr"/>
        <c:lblOffset val="100"/>
        <c:noMultiLvlLbl val="0"/>
      </c:catAx>
      <c:valAx>
        <c:axId val="62629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29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'Paste Special'!$B$2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'Paste Special'!$A$3:$A$6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'Paste Special'!$B$3:$B$6</c:f>
              <c:numCache>
                <c:formatCode>#,##0</c:formatCode>
                <c:ptCount val="4"/>
                <c:pt idx="0">
                  <c:v>115943</c:v>
                </c:pt>
                <c:pt idx="1">
                  <c:v>25304</c:v>
                </c:pt>
                <c:pt idx="2">
                  <c:v>315415</c:v>
                </c:pt>
                <c:pt idx="3">
                  <c:v>395459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0-4B20-984A-C37D8C911067}"/>
            </c:ext>
          </c:extLst>
        </c:ser>
        <c:ser>
          <c:idx val="1"/>
          <c:order val="1"/>
          <c:tx>
            <c:strRef>
              <c:f>'Paste Special'!$C$2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'Paste Special'!$A$3:$A$6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'Paste Special'!$C$3:$C$6</c:f>
              <c:numCache>
                <c:formatCode>#,##0</c:formatCode>
                <c:ptCount val="4"/>
                <c:pt idx="0">
                  <c:v>340439</c:v>
                </c:pt>
                <c:pt idx="1">
                  <c:v>800648</c:v>
                </c:pt>
                <c:pt idx="2">
                  <c:v>777825</c:v>
                </c:pt>
                <c:pt idx="3">
                  <c:v>500308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0-4B20-984A-C37D8C911067}"/>
            </c:ext>
          </c:extLst>
        </c:ser>
        <c:ser>
          <c:idx val="2"/>
          <c:order val="2"/>
          <c:tx>
            <c:strRef>
              <c:f>'Paste Special'!$D$2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'Paste Special'!$A$3:$A$6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'Paste Special'!$D$3:$D$6</c:f>
              <c:numCache>
                <c:formatCode>#,##0</c:formatCode>
                <c:ptCount val="4"/>
                <c:pt idx="0">
                  <c:v>442846</c:v>
                </c:pt>
                <c:pt idx="1">
                  <c:v>330504</c:v>
                </c:pt>
                <c:pt idx="2">
                  <c:v>902132</c:v>
                </c:pt>
                <c:pt idx="3">
                  <c:v>831089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0-4B20-984A-C37D8C911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572536"/>
        <c:axId val="626572896"/>
      </c:barChart>
      <c:catAx>
        <c:axId val="62657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572896"/>
        <c:crosses val="autoZero"/>
        <c:auto val="1"/>
        <c:lblAlgn val="ctr"/>
        <c:lblOffset val="100"/>
        <c:noMultiLvlLbl val="0"/>
      </c:catAx>
      <c:valAx>
        <c:axId val="62657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57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[Add Data to an Existing Chart in Excel.xlsx]PivotChart!PivotTable9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PivotChart!$B$3</c:f>
              <c:strCache>
                <c:ptCount val="1"/>
                <c:pt idx="0">
                  <c:v>Sum of 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PivotChart!$A$4:$A$8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PivotChart!$B$4:$B$8</c:f>
              <c:numCache>
                <c:formatCode>General</c:formatCode>
                <c:ptCount val="4"/>
                <c:pt idx="0">
                  <c:v>25304</c:v>
                </c:pt>
                <c:pt idx="1">
                  <c:v>115943</c:v>
                </c:pt>
                <c:pt idx="2">
                  <c:v>315415</c:v>
                </c:pt>
                <c:pt idx="3">
                  <c:v>395459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2-4509-9182-A0B173A3CE65}"/>
            </c:ext>
          </c:extLst>
        </c:ser>
        <c:ser>
          <c:idx val="1"/>
          <c:order val="1"/>
          <c:tx>
            <c:strRef>
              <c:f>PivotChart!$C$3</c:f>
              <c:strCache>
                <c:ptCount val="1"/>
                <c:pt idx="0">
                  <c:v>Sum of 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PivotChart!$A$4:$A$8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PivotChart!$C$4:$C$8</c:f>
              <c:numCache>
                <c:formatCode>General</c:formatCode>
                <c:ptCount val="4"/>
                <c:pt idx="0">
                  <c:v>800648</c:v>
                </c:pt>
                <c:pt idx="1">
                  <c:v>340439</c:v>
                </c:pt>
                <c:pt idx="2">
                  <c:v>777825</c:v>
                </c:pt>
                <c:pt idx="3">
                  <c:v>500308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C2-4509-9182-A0B173A3CE65}"/>
            </c:ext>
          </c:extLst>
        </c:ser>
        <c:ser>
          <c:idx val="2"/>
          <c:order val="2"/>
          <c:tx>
            <c:strRef>
              <c:f>PivotChart!$D$3</c:f>
              <c:strCache>
                <c:ptCount val="1"/>
                <c:pt idx="0">
                  <c:v>Sum of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PivotChart!$A$4:$A$8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PivotChart!$D$4:$D$8</c:f>
              <c:numCache>
                <c:formatCode>General</c:formatCode>
                <c:ptCount val="4"/>
                <c:pt idx="0">
                  <c:v>330504</c:v>
                </c:pt>
                <c:pt idx="1">
                  <c:v>442846</c:v>
                </c:pt>
                <c:pt idx="2">
                  <c:v>902132</c:v>
                </c:pt>
                <c:pt idx="3">
                  <c:v>831089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C2-4509-9182-A0B173A3C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084488"/>
        <c:axId val="518084848"/>
      </c:barChart>
      <c:catAx>
        <c:axId val="51808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84848"/>
        <c:crosses val="autoZero"/>
        <c:auto val="1"/>
        <c:lblAlgn val="ctr"/>
        <c:lblOffset val="100"/>
        <c:noMultiLvlLbl val="0"/>
      </c:catAx>
      <c:valAx>
        <c:axId val="51808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8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63A24F9-269B-4BE1-A81B-D1ECD613F322}">
  <sheetPr/>
  <sheetViews>
    <sheetView tabSelected="1"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0CD8A0-F21E-4DFB-9E3C-5C6CFBCFA8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57150</xdr:rowOff>
    </xdr:from>
    <xdr:to>
      <xdr:col>7</xdr:col>
      <xdr:colOff>132991</xdr:colOff>
      <xdr:row>21</xdr:row>
      <xdr:rowOff>158511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19FAF1-70F2-446C-8404-C09DF17C0D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14287</xdr:rowOff>
    </xdr:from>
    <xdr:to>
      <xdr:col>7</xdr:col>
      <xdr:colOff>428625</xdr:colOff>
      <xdr:row>22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F030D1-0E98-46B6-A8AD-97ED9AF398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61912</xdr:rowOff>
    </xdr:from>
    <xdr:to>
      <xdr:col>7</xdr:col>
      <xdr:colOff>495300</xdr:colOff>
      <xdr:row>21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52F547-A589-4AE1-A02D-7EC5378261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</xdr:rowOff>
    </xdr:from>
    <xdr:to>
      <xdr:col>5</xdr:col>
      <xdr:colOff>685800</xdr:colOff>
      <xdr:row>23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E5F4D3-BD46-42F0-B99A-DEB786C34F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rali" refreshedDate="44755.477661342593" createdVersion="6" refreshedVersion="6" minRefreshableVersion="3" recordCount="4" xr:uid="{0F5A12F1-E3A2-43EA-A012-E43C4F438002}">
  <cacheSource type="worksheet">
    <worksheetSource name="Table2"/>
  </cacheSource>
  <cacheFields count="4">
    <cacheField name="Region" numFmtId="0">
      <sharedItems count="4">
        <s v="North"/>
        <s v="East"/>
        <s v="South"/>
        <s v="West"/>
      </sharedItems>
    </cacheField>
    <cacheField name="January" numFmtId="3">
      <sharedItems containsSemiMixedTypes="0" containsString="0" containsNumber="1" containsInteger="1" minValue="25304" maxValue="395459"/>
    </cacheField>
    <cacheField name="February" numFmtId="3">
      <sharedItems containsSemiMixedTypes="0" containsString="0" containsNumber="1" containsInteger="1" minValue="340439" maxValue="800648"/>
    </cacheField>
    <cacheField name="March" numFmtId="3">
      <sharedItems containsSemiMixedTypes="0" containsString="0" containsNumber="1" containsInteger="1" minValue="330504" maxValue="9021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n v="115943"/>
    <n v="340439"/>
    <n v="442846"/>
  </r>
  <r>
    <x v="1"/>
    <n v="25304"/>
    <n v="800648"/>
    <n v="330504"/>
  </r>
  <r>
    <x v="2"/>
    <n v="315415"/>
    <n v="777825"/>
    <n v="902132"/>
  </r>
  <r>
    <x v="3"/>
    <n v="395459"/>
    <n v="500308"/>
    <n v="8310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1B6043-9628-4973-9E7A-0085FF1EC9E1}" name="PivotTable9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D8" firstHeaderRow="0" firstDataRow="1" firstDataCol="1"/>
  <pivotFields count="4">
    <pivotField axis="axisRow" showAll="0">
      <items count="5">
        <item x="1"/>
        <item x="0"/>
        <item x="2"/>
        <item x="3"/>
        <item t="default"/>
      </items>
    </pivotField>
    <pivotField dataField="1" numFmtId="3" showAll="0"/>
    <pivotField dataField="1" numFmtId="3" showAll="0"/>
    <pivotField dataField="1" numFmtId="3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January" fld="1" baseField="0" baseItem="0"/>
    <dataField name="Sum of February" fld="2" baseField="0" baseItem="0"/>
    <dataField name="Sum of March" fld="3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4EE3D5E-8ED1-49F5-B145-0003AF68770F}" name="Table2" displayName="Table2" ref="A2:D6" totalsRowShown="0" headerRowDxfId="1" tableBorderDxfId="5" headerRowCellStyle="Normal_Sheet3_1">
  <autoFilter ref="A2:D6" xr:uid="{FD662106-2641-45C4-96BC-92CB3BD5EB85}"/>
  <tableColumns count="4">
    <tableColumn id="1" xr3:uid="{B55EFBDD-AE79-4597-A78D-B20F7C19F2E2}" name="Region" dataDxfId="4" dataCellStyle="Output"/>
    <tableColumn id="2" xr3:uid="{9BFC72E2-BCA3-4F9E-8458-447ED4D45654}" name="January" dataDxfId="3" dataCellStyle="Output"/>
    <tableColumn id="3" xr3:uid="{A27AD0AA-903A-4E45-91E8-5562EFDD459D}" name="February" dataDxfId="2" dataCellStyle="Output"/>
    <tableColumn id="5" xr3:uid="{98A2F15E-DCD5-4ED2-88A5-3479AED31FFD}" name="March" dataDxfId="0" dataCellStyle="Outpu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C4F3F-5012-4A44-89D7-D83F7C4AB5DF}">
  <dimension ref="A1:D6"/>
  <sheetViews>
    <sheetView zoomScale="106" zoomScaleNormal="106" workbookViewId="0">
      <selection activeCell="D2" sqref="D2:D6"/>
    </sheetView>
  </sheetViews>
  <sheetFormatPr defaultRowHeight="15" x14ac:dyDescent="0.25"/>
  <cols>
    <col min="1" max="1" width="11.5703125" customWidth="1"/>
  </cols>
  <sheetData>
    <row r="1" spans="1:4" x14ac:dyDescent="0.25">
      <c r="A1" t="s">
        <v>7</v>
      </c>
    </row>
    <row r="2" spans="1:4" x14ac:dyDescent="0.25">
      <c r="A2" s="2"/>
      <c r="B2" s="2" t="s">
        <v>0</v>
      </c>
      <c r="C2" s="2" t="s">
        <v>1</v>
      </c>
      <c r="D2" s="2" t="s">
        <v>2</v>
      </c>
    </row>
    <row r="3" spans="1:4" x14ac:dyDescent="0.25">
      <c r="A3" s="1" t="s">
        <v>3</v>
      </c>
      <c r="B3" s="3">
        <v>115943</v>
      </c>
      <c r="C3" s="4">
        <v>340439</v>
      </c>
      <c r="D3" s="4">
        <v>442846</v>
      </c>
    </row>
    <row r="4" spans="1:4" x14ac:dyDescent="0.25">
      <c r="A4" s="1" t="s">
        <v>4</v>
      </c>
      <c r="B4" s="4">
        <v>25304</v>
      </c>
      <c r="C4" s="4">
        <v>800648</v>
      </c>
      <c r="D4" s="4">
        <v>330504</v>
      </c>
    </row>
    <row r="5" spans="1:4" x14ac:dyDescent="0.25">
      <c r="A5" s="1" t="s">
        <v>5</v>
      </c>
      <c r="B5" s="4">
        <v>315415</v>
      </c>
      <c r="C5" s="4">
        <v>777825</v>
      </c>
      <c r="D5" s="4">
        <v>902132</v>
      </c>
    </row>
    <row r="6" spans="1:4" x14ac:dyDescent="0.25">
      <c r="A6" s="1" t="s">
        <v>6</v>
      </c>
      <c r="B6" s="4">
        <v>395459</v>
      </c>
      <c r="C6" s="4">
        <v>500308</v>
      </c>
      <c r="D6" s="4">
        <v>831089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51508-2885-4B83-80F9-2ECB5583C809}">
  <dimension ref="A1:D6"/>
  <sheetViews>
    <sheetView workbookViewId="0">
      <selection sqref="A1:D6"/>
    </sheetView>
  </sheetViews>
  <sheetFormatPr defaultRowHeight="15" x14ac:dyDescent="0.25"/>
  <sheetData>
    <row r="1" spans="1:4" x14ac:dyDescent="0.25">
      <c r="A1" t="s">
        <v>7</v>
      </c>
    </row>
    <row r="2" spans="1:4" x14ac:dyDescent="0.25">
      <c r="A2" s="2"/>
      <c r="B2" s="2" t="s">
        <v>0</v>
      </c>
      <c r="C2" s="2" t="s">
        <v>1</v>
      </c>
      <c r="D2" s="2" t="s">
        <v>2</v>
      </c>
    </row>
    <row r="3" spans="1:4" x14ac:dyDescent="0.25">
      <c r="A3" s="1" t="s">
        <v>3</v>
      </c>
      <c r="B3" s="3">
        <v>115943</v>
      </c>
      <c r="C3" s="4">
        <v>340439</v>
      </c>
      <c r="D3" s="4">
        <v>442846</v>
      </c>
    </row>
    <row r="4" spans="1:4" x14ac:dyDescent="0.25">
      <c r="A4" s="1" t="s">
        <v>4</v>
      </c>
      <c r="B4" s="4">
        <v>25304</v>
      </c>
      <c r="C4" s="4">
        <v>800648</v>
      </c>
      <c r="D4" s="4">
        <v>330504</v>
      </c>
    </row>
    <row r="5" spans="1:4" x14ac:dyDescent="0.25">
      <c r="A5" s="1" t="s">
        <v>5</v>
      </c>
      <c r="B5" s="4">
        <v>315415</v>
      </c>
      <c r="C5" s="4">
        <v>777825</v>
      </c>
      <c r="D5" s="4">
        <v>902132</v>
      </c>
    </row>
    <row r="6" spans="1:4" x14ac:dyDescent="0.25">
      <c r="A6" s="1" t="s">
        <v>6</v>
      </c>
      <c r="B6" s="4">
        <v>395459</v>
      </c>
      <c r="C6" s="4">
        <v>500308</v>
      </c>
      <c r="D6" s="4">
        <v>831089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1D3CC-DF28-480F-96B9-7204C1DA4C67}">
  <dimension ref="A1:D6"/>
  <sheetViews>
    <sheetView workbookViewId="0">
      <selection activeCell="D2" sqref="D2:D6"/>
    </sheetView>
  </sheetViews>
  <sheetFormatPr defaultRowHeight="15" x14ac:dyDescent="0.25"/>
  <sheetData>
    <row r="1" spans="1:4" x14ac:dyDescent="0.25">
      <c r="A1" t="s">
        <v>7</v>
      </c>
    </row>
    <row r="2" spans="1:4" x14ac:dyDescent="0.25">
      <c r="A2" s="2"/>
      <c r="B2" s="2" t="s">
        <v>0</v>
      </c>
      <c r="C2" s="2" t="s">
        <v>1</v>
      </c>
      <c r="D2" s="2" t="s">
        <v>2</v>
      </c>
    </row>
    <row r="3" spans="1:4" x14ac:dyDescent="0.25">
      <c r="A3" s="1" t="s">
        <v>3</v>
      </c>
      <c r="B3" s="4">
        <v>115943</v>
      </c>
      <c r="C3" s="4">
        <v>340439</v>
      </c>
      <c r="D3" s="4">
        <v>442846</v>
      </c>
    </row>
    <row r="4" spans="1:4" x14ac:dyDescent="0.25">
      <c r="A4" s="1" t="s">
        <v>4</v>
      </c>
      <c r="B4" s="4">
        <v>25304</v>
      </c>
      <c r="C4" s="4">
        <v>800648</v>
      </c>
      <c r="D4" s="4">
        <v>330504</v>
      </c>
    </row>
    <row r="5" spans="1:4" x14ac:dyDescent="0.25">
      <c r="A5" s="1" t="s">
        <v>5</v>
      </c>
      <c r="B5" s="4">
        <v>315415</v>
      </c>
      <c r="C5" s="4">
        <v>777825</v>
      </c>
      <c r="D5" s="4">
        <v>902132</v>
      </c>
    </row>
    <row r="6" spans="1:4" x14ac:dyDescent="0.25">
      <c r="A6" s="1" t="s">
        <v>6</v>
      </c>
      <c r="B6" s="4">
        <v>395459</v>
      </c>
      <c r="C6" s="4">
        <v>500308</v>
      </c>
      <c r="D6" s="4">
        <v>831089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B79EA-B304-4B96-B481-F07E6D127F56}">
  <dimension ref="A3:D8"/>
  <sheetViews>
    <sheetView workbookViewId="0">
      <selection activeCell="D30" sqref="D30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5.5703125" bestFit="1" customWidth="1"/>
    <col min="4" max="4" width="13.28515625" bestFit="1" customWidth="1"/>
    <col min="5" max="5" width="7.5703125" bestFit="1" customWidth="1"/>
    <col min="6" max="6" width="11.28515625" bestFit="1" customWidth="1"/>
  </cols>
  <sheetData>
    <row r="3" spans="1:4" x14ac:dyDescent="0.25">
      <c r="A3" s="8" t="s">
        <v>9</v>
      </c>
      <c r="B3" t="s">
        <v>11</v>
      </c>
      <c r="C3" t="s">
        <v>12</v>
      </c>
      <c r="D3" t="s">
        <v>13</v>
      </c>
    </row>
    <row r="4" spans="1:4" x14ac:dyDescent="0.25">
      <c r="A4" s="9" t="s">
        <v>4</v>
      </c>
      <c r="B4" s="10">
        <v>25304</v>
      </c>
      <c r="C4" s="10">
        <v>800648</v>
      </c>
      <c r="D4" s="10">
        <v>330504</v>
      </c>
    </row>
    <row r="5" spans="1:4" x14ac:dyDescent="0.25">
      <c r="A5" s="9" t="s">
        <v>3</v>
      </c>
      <c r="B5" s="10">
        <v>115943</v>
      </c>
      <c r="C5" s="10">
        <v>340439</v>
      </c>
      <c r="D5" s="10">
        <v>442846</v>
      </c>
    </row>
    <row r="6" spans="1:4" x14ac:dyDescent="0.25">
      <c r="A6" s="9" t="s">
        <v>5</v>
      </c>
      <c r="B6" s="10">
        <v>315415</v>
      </c>
      <c r="C6" s="10">
        <v>777825</v>
      </c>
      <c r="D6" s="10">
        <v>902132</v>
      </c>
    </row>
    <row r="7" spans="1:4" x14ac:dyDescent="0.25">
      <c r="A7" s="9" t="s">
        <v>6</v>
      </c>
      <c r="B7" s="10">
        <v>395459</v>
      </c>
      <c r="C7" s="10">
        <v>500308</v>
      </c>
      <c r="D7" s="10">
        <v>831089</v>
      </c>
    </row>
    <row r="8" spans="1:4" x14ac:dyDescent="0.25">
      <c r="A8" s="9" t="s">
        <v>10</v>
      </c>
      <c r="B8" s="10">
        <v>852121</v>
      </c>
      <c r="C8" s="10">
        <v>2419220</v>
      </c>
      <c r="D8" s="10">
        <v>2506571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9372-FCC8-4CF0-9702-014AC35952CC}">
  <dimension ref="A1:D6"/>
  <sheetViews>
    <sheetView workbookViewId="0">
      <selection activeCell="G24" sqref="G24"/>
    </sheetView>
  </sheetViews>
  <sheetFormatPr defaultRowHeight="15" x14ac:dyDescent="0.25"/>
  <cols>
    <col min="1" max="1" width="11" customWidth="1"/>
    <col min="2" max="2" width="9.85546875" customWidth="1"/>
    <col min="3" max="3" width="11" customWidth="1"/>
  </cols>
  <sheetData>
    <row r="1" spans="1:4" x14ac:dyDescent="0.25">
      <c r="A1" t="s">
        <v>7</v>
      </c>
    </row>
    <row r="2" spans="1:4" x14ac:dyDescent="0.25">
      <c r="A2" s="5" t="s">
        <v>8</v>
      </c>
      <c r="B2" s="5" t="s">
        <v>0</v>
      </c>
      <c r="C2" s="5" t="s">
        <v>1</v>
      </c>
      <c r="D2" s="5" t="s">
        <v>2</v>
      </c>
    </row>
    <row r="3" spans="1:4" x14ac:dyDescent="0.25">
      <c r="A3" s="1" t="s">
        <v>3</v>
      </c>
      <c r="B3" s="4">
        <v>115943</v>
      </c>
      <c r="C3" s="4">
        <v>340439</v>
      </c>
      <c r="D3" s="4">
        <v>442846</v>
      </c>
    </row>
    <row r="4" spans="1:4" x14ac:dyDescent="0.25">
      <c r="A4" s="1" t="s">
        <v>4</v>
      </c>
      <c r="B4" s="4">
        <v>25304</v>
      </c>
      <c r="C4" s="4">
        <v>800648</v>
      </c>
      <c r="D4" s="4">
        <v>330504</v>
      </c>
    </row>
    <row r="5" spans="1:4" x14ac:dyDescent="0.25">
      <c r="A5" s="1" t="s">
        <v>5</v>
      </c>
      <c r="B5" s="4">
        <v>315415</v>
      </c>
      <c r="C5" s="4">
        <v>777825</v>
      </c>
      <c r="D5" s="4">
        <v>902132</v>
      </c>
    </row>
    <row r="6" spans="1:4" x14ac:dyDescent="0.25">
      <c r="A6" s="6" t="s">
        <v>6</v>
      </c>
      <c r="B6" s="7">
        <v>395459</v>
      </c>
      <c r="C6" s="7">
        <v>500308</v>
      </c>
      <c r="D6" s="4">
        <v>831089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Sheet1</vt:lpstr>
      <vt:lpstr>Copy&amp;Paste</vt:lpstr>
      <vt:lpstr>Paste Special</vt:lpstr>
      <vt:lpstr>PivotChart</vt:lpstr>
      <vt:lpstr>PivotChart source data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Sirali</cp:lastModifiedBy>
  <dcterms:created xsi:type="dcterms:W3CDTF">2022-07-13T03:09:21Z</dcterms:created>
  <dcterms:modified xsi:type="dcterms:W3CDTF">2022-07-13T09:40:23Z</dcterms:modified>
</cp:coreProperties>
</file>