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Change Cell Color Based on the Percentage\"/>
    </mc:Choice>
  </mc:AlternateContent>
  <xr:revisionPtr revIDLastSave="0" documentId="13_ncr:1_{7439AB03-AC2E-4800-997B-613A02C8CC67}" xr6:coauthVersionLast="47" xr6:coauthVersionMax="47" xr10:uidLastSave="{00000000-0000-0000-0000-000000000000}"/>
  <bookViews>
    <workbookView xWindow="-120" yWindow="-120" windowWidth="20730" windowHeight="11160" xr2:uid="{E2C8F10A-84E1-457E-8206-68E241172F5E}"/>
  </bookViews>
  <sheets>
    <sheet name="Sales Numbers XY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C9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<sst xmlns="http://schemas.openxmlformats.org/spreadsheetml/2006/main" count="5" uniqueCount="5">
  <si>
    <t>Year</t>
  </si>
  <si>
    <t>Total sales</t>
  </si>
  <si>
    <t>Percentage in total</t>
  </si>
  <si>
    <t>Sales Numbers XY</t>
  </si>
  <si>
    <t>Year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</si>
</sst>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1" applyNumberFormat="1" applyFont="1"/>
    <xf numFmtId="0" fontId="0" fillId="0" borderId="0" xfId="0" applyNumberFormat="1"/>
    <xf numFmtId="3" fontId="0" fillId="0" borderId="0" xfId="0" applyNumberFormat="1" applyAlignment="1">
      <alignment horizontal="right"/>
    </xf>
    <xf numFmtId="9" fontId="0" fillId="2" borderId="0" xfId="1" applyFont="1" applyFill="1"/>
    <xf numFmtId="0" fontId="2" fillId="0" borderId="0" xfId="0" applyNumberFormat="1" applyFont="1"/>
    <xf numFmtId="3" fontId="2" fillId="0" borderId="0" xfId="0" applyNumberFormat="1" applyFont="1"/>
    <xf numFmtId="0" fontId="0" fillId="3" borderId="0" xfId="0" applyFill="1"/>
    <xf numFmtId="10" fontId="0" fillId="0" borderId="0" xfId="1" applyNumberFormat="1" applyFont="1"/>
    <xf numFmtId="10" fontId="2" fillId="0" borderId="0" xfId="1" applyNumberFormat="1" applyFont="1"/>
    <xf numFmtId="0" fontId="0" fillId="4" borderId="0" xfId="0" applyFill="1"/>
  </cellXfs>
  <cellStyles count="2"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F9F4-EC15-4B58-B98B-FC1FFF12226B}">
  <dimension ref="A1:D15"/>
  <sheetViews>
    <sheetView showGridLines="0" tabSelected="1" workbookViewId="0">
      <selection activeCell="K19" sqref="K19"/>
    </sheetView>
  </sheetViews>
  <sheetFormatPr defaultRowHeight="15" x14ac:dyDescent="0.25"/>
  <cols>
    <col min="1" max="1" width="11.5703125" customWidth="1"/>
    <col min="2" max="2" width="16.85546875" bestFit="1" customWidth="1"/>
    <col min="3" max="3" width="18" bestFit="1" customWidth="1"/>
    <col min="4" max="4" width="18.7109375" bestFit="1" customWidth="1"/>
  </cols>
  <sheetData>
    <row r="1" spans="1:4" x14ac:dyDescent="0.25">
      <c r="A1" s="4" t="s">
        <v>0</v>
      </c>
      <c r="B1" s="4" t="s">
        <v>3</v>
      </c>
      <c r="C1" s="7" t="s">
        <v>2</v>
      </c>
      <c r="D1" s="10" t="s">
        <v>4</v>
      </c>
    </row>
    <row r="2" spans="1:4" x14ac:dyDescent="0.25">
      <c r="A2" s="1">
        <v>2014</v>
      </c>
      <c r="B2" s="3">
        <v>4709586</v>
      </c>
      <c r="C2" s="8">
        <f>B2/$B$9</f>
        <v>0.20462876188846629</v>
      </c>
      <c r="D2" t="str">
        <f>IF(C2&lt;20%,"Bad year","Good year")</f>
        <v>Good year</v>
      </c>
    </row>
    <row r="3" spans="1:4" x14ac:dyDescent="0.25">
      <c r="A3" s="1">
        <v>2015</v>
      </c>
      <c r="B3" s="3">
        <v>3218516</v>
      </c>
      <c r="C3" s="8">
        <f t="shared" ref="C3:C9" si="0">B3/$B$9</f>
        <v>0.13984264098759827</v>
      </c>
      <c r="D3" t="str">
        <f t="shared" ref="D3:D8" si="1">IF(C3&lt;20%,"Bad year","Good year")</f>
        <v>Bad year</v>
      </c>
    </row>
    <row r="4" spans="1:4" x14ac:dyDescent="0.25">
      <c r="A4" s="1">
        <v>2016</v>
      </c>
      <c r="B4" s="3">
        <v>2541532</v>
      </c>
      <c r="C4" s="8">
        <f t="shared" si="0"/>
        <v>0.11042808146191992</v>
      </c>
      <c r="D4" t="str">
        <f t="shared" si="1"/>
        <v>Bad year</v>
      </c>
    </row>
    <row r="5" spans="1:4" x14ac:dyDescent="0.25">
      <c r="A5" s="1">
        <v>2017</v>
      </c>
      <c r="B5" s="3">
        <v>1430206</v>
      </c>
      <c r="C5" s="8">
        <f t="shared" si="0"/>
        <v>6.2141615637861976E-2</v>
      </c>
      <c r="D5" t="str">
        <f t="shared" si="1"/>
        <v>Bad year</v>
      </c>
    </row>
    <row r="6" spans="1:4" x14ac:dyDescent="0.25">
      <c r="A6" s="1">
        <v>2018</v>
      </c>
      <c r="B6" s="3">
        <v>2375553</v>
      </c>
      <c r="C6" s="8">
        <f t="shared" si="0"/>
        <v>0.1032163908229793</v>
      </c>
      <c r="D6" t="str">
        <f t="shared" si="1"/>
        <v>Bad year</v>
      </c>
    </row>
    <row r="7" spans="1:4" x14ac:dyDescent="0.25">
      <c r="A7" s="1">
        <v>2019</v>
      </c>
      <c r="B7" s="3">
        <v>3788186</v>
      </c>
      <c r="C7" s="8">
        <f t="shared" si="0"/>
        <v>0.16459446987128415</v>
      </c>
      <c r="D7" t="str">
        <f t="shared" si="1"/>
        <v>Bad year</v>
      </c>
    </row>
    <row r="8" spans="1:4" x14ac:dyDescent="0.25">
      <c r="A8" s="1">
        <v>2020</v>
      </c>
      <c r="B8" s="3">
        <v>4951690</v>
      </c>
      <c r="C8" s="8">
        <f t="shared" si="0"/>
        <v>0.21514803932989007</v>
      </c>
      <c r="D8" t="str">
        <f t="shared" si="1"/>
        <v>Good year</v>
      </c>
    </row>
    <row r="9" spans="1:4" x14ac:dyDescent="0.25">
      <c r="A9" s="5" t="s">
        <v>1</v>
      </c>
      <c r="B9" s="6">
        <v>23015269</v>
      </c>
      <c r="C9" s="9">
        <f t="shared" si="0"/>
        <v>1</v>
      </c>
    </row>
    <row r="10" spans="1:4" x14ac:dyDescent="0.25">
      <c r="A10" s="2"/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</sheetData>
  <conditionalFormatting sqref="B1:B1048576">
    <cfRule type="expression" dxfId="4" priority="3">
      <formula>AND(C1&gt;10%,C1&lt;=15%)</formula>
    </cfRule>
  </conditionalFormatting>
  <conditionalFormatting sqref="C2:C8">
    <cfRule type="cellIs" dxfId="3" priority="2" operator="greaterThan">
      <formula>0.2</formula>
    </cfRule>
  </conditionalFormatting>
  <conditionalFormatting sqref="D1:D1048576">
    <cfRule type="containsText" dxfId="0" priority="1" operator="containsText" text="Bad year">
      <formula>NOT(ISERROR(SEARCH("Bad year",D1)))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Numbers XY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2021-09-28T19:32:24Z</dcterms:created>
  <dcterms:modified xsi:type="dcterms:W3CDTF">2021-09-29T17:08:48Z</dcterms:modified>
</cp:coreProperties>
</file>