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 Disk D\Tomasz Articles\Find the Area of a Circle Using Excel\"/>
    </mc:Choice>
  </mc:AlternateContent>
  <xr:revisionPtr revIDLastSave="0" documentId="13_ncr:1_{5F7AF822-0E7A-45BD-8C69-3CA8D8A54470}" xr6:coauthVersionLast="47" xr6:coauthVersionMax="47" xr10:uidLastSave="{00000000-0000-0000-0000-000000000000}"/>
  <bookViews>
    <workbookView xWindow="-120" yWindow="-120" windowWidth="19440" windowHeight="15150" activeTab="1" xr2:uid="{B8D4EB42-A735-4C39-B706-4D8F937BE210}"/>
  </bookViews>
  <sheets>
    <sheet name="Area given radius" sheetId="1" r:id="rId1"/>
    <sheet name="Area given diameter" sheetId="2" r:id="rId2"/>
    <sheet name="Area given circumfere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E6" i="2"/>
  <c r="B2" i="2"/>
  <c r="B2" i="1"/>
</calcChain>
</file>

<file path=xl/sharedStrings.xml><?xml version="1.0" encoding="utf-8"?>
<sst xmlns="http://schemas.openxmlformats.org/spreadsheetml/2006/main" count="6" uniqueCount="4">
  <si>
    <t>Radius of circle</t>
  </si>
  <si>
    <t>Area of circle (square units)</t>
  </si>
  <si>
    <t>Diameter of circle</t>
  </si>
  <si>
    <t>Circumference of circle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</si>
</sst>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2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12C88-20D3-41E8-8310-0DD6EDD8BEDD}">
  <dimension ref="A1:B2"/>
  <sheetViews>
    <sheetView workbookViewId="0">
      <selection activeCell="B2" sqref="B2"/>
    </sheetView>
  </sheetViews>
  <sheetFormatPr defaultRowHeight="15" x14ac:dyDescent="0.25"/>
  <cols>
    <col min="1" max="1" width="14.42578125" bestFit="1" customWidth="1"/>
    <col min="2" max="2" width="25.855468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10</v>
      </c>
      <c r="B2" s="2">
        <f>PI()*POWER(A2,2)</f>
        <v>314.15926535897933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5C824-5C31-4E5C-B219-52FA6779E978}">
  <dimension ref="A1:E6"/>
  <sheetViews>
    <sheetView tabSelected="1" workbookViewId="0">
      <selection activeCell="E6" sqref="E6"/>
    </sheetView>
  </sheetViews>
  <sheetFormatPr defaultRowHeight="15" x14ac:dyDescent="0.25"/>
  <cols>
    <col min="1" max="1" width="16.85546875" bestFit="1" customWidth="1"/>
    <col min="2" max="2" width="26.140625" bestFit="1" customWidth="1"/>
  </cols>
  <sheetData>
    <row r="1" spans="1:5" x14ac:dyDescent="0.25">
      <c r="A1" s="1" t="s">
        <v>2</v>
      </c>
      <c r="B1" s="1" t="s">
        <v>1</v>
      </c>
    </row>
    <row r="2" spans="1:5" x14ac:dyDescent="0.25">
      <c r="A2">
        <v>20</v>
      </c>
      <c r="B2" s="3">
        <f>(PI()*POWER(A2,2))/4</f>
        <v>314.15926535897933</v>
      </c>
    </row>
    <row r="6" spans="1:5" x14ac:dyDescent="0.25">
      <c r="E6">
        <f>2*PI()*10</f>
        <v>62.831853071795862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CA9E4-FBE0-4533-A73D-89CE6CB2296C}">
  <dimension ref="A1:B2"/>
  <sheetViews>
    <sheetView workbookViewId="0">
      <selection activeCell="D6" sqref="D6"/>
    </sheetView>
  </sheetViews>
  <sheetFormatPr defaultRowHeight="15" x14ac:dyDescent="0.25"/>
  <cols>
    <col min="1" max="1" width="21.85546875" bestFit="1" customWidth="1"/>
    <col min="2" max="2" width="26.140625" bestFit="1" customWidth="1"/>
  </cols>
  <sheetData>
    <row r="1" spans="1:2" x14ac:dyDescent="0.25">
      <c r="A1" s="1" t="s">
        <v>3</v>
      </c>
      <c r="B1" s="1" t="s">
        <v>1</v>
      </c>
    </row>
    <row r="2" spans="1:2" x14ac:dyDescent="0.25">
      <c r="A2">
        <v>62.83</v>
      </c>
      <c r="B2" s="3">
        <f>POWER(A2,2)/(PI()*4)</f>
        <v>314.14073491427979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Area given radius</vt:lpstr>
      <vt:lpstr>Area given diameter</vt:lpstr>
      <vt:lpstr>Area given circumference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Sirali</cp:lastModifiedBy>
  <dcterms:created xsi:type="dcterms:W3CDTF">2022-08-04T10:32:03Z</dcterms:created>
  <dcterms:modified xsi:type="dcterms:W3CDTF">2022-08-05T09:49:51Z</dcterms:modified>
</cp:coreProperties>
</file>