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E:\My Drive\_officetuts.net\_Excel\posts\Completed\examples\How to Remove Comma in Excel\"/>
    </mc:Choice>
  </mc:AlternateContent>
  <xr:revisionPtr revIDLastSave="0" documentId="13_ncr:1_{EF077140-4584-423D-B310-459A192D90A1}" xr6:coauthVersionLast="47" xr6:coauthVersionMax="47" xr10:uidLastSave="{00000000-0000-0000-0000-000000000000}"/>
  <bookViews>
    <workbookView xWindow="38280" yWindow="3135" windowWidth="29040" windowHeight="15840" xr2:uid="{00000000-000D-0000-FFFF-FFFF00000000}"/>
  </bookViews>
  <sheets>
    <sheet name="Loans in Detai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" i="1" l="1"/>
  <c r="G3" i="1"/>
  <c r="G4" i="1"/>
  <c r="G5" i="1"/>
  <c r="G6" i="1"/>
  <c r="G7" i="1"/>
  <c r="G8" i="1"/>
  <c r="G9" i="1"/>
  <c r="G10" i="1"/>
  <c r="G11" i="1"/>
  <c r="G12" i="1"/>
  <c r="G13" i="1"/>
  <c r="G14" i="1"/>
  <c r="G15" i="1"/>
</calcChain>
</file>

<file path=xl/sharedStrings.xml><?xml version="1.0" encoding="utf-8"?>
<sst xmlns="http://schemas.openxmlformats.org/spreadsheetml/2006/main" count="48" uniqueCount="20">
  <si>
    <t>Banking officer</t>
  </si>
  <si>
    <t>Loan amount</t>
  </si>
  <si>
    <t>Date of approval</t>
  </si>
  <si>
    <t>Bennet, Jeff</t>
  </si>
  <si>
    <t>James, Ashley</t>
  </si>
  <si>
    <t>Davis, Kevin</t>
  </si>
  <si>
    <t>Parker, Matt</t>
  </si>
  <si>
    <t>Taylor, Suzan</t>
  </si>
  <si>
    <t>Loan duration</t>
  </si>
  <si>
    <t>Substitute formula applied</t>
  </si>
  <si>
    <t>Bennet</t>
  </si>
  <si>
    <t xml:space="preserve"> Jeff</t>
  </si>
  <si>
    <t>James</t>
  </si>
  <si>
    <t xml:space="preserve"> Ashley</t>
  </si>
  <si>
    <t>Parker</t>
  </si>
  <si>
    <t xml:space="preserve"> Matt</t>
  </si>
  <si>
    <t>Davis</t>
  </si>
  <si>
    <t xml:space="preserve"> Kevin</t>
  </si>
  <si>
    <t>Taylor</t>
  </si>
  <si>
    <t xml:space="preserve"> Suzan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</si>
</sst>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">
    <xf numFmtId="0" fontId="0" fillId="0" borderId="0" xfId="0"/>
    <xf numFmtId="0" fontId="0" fillId="2" borderId="0" xfId="0" applyFill="1" applyAlignment="1">
      <alignment wrapText="1"/>
    </xf>
    <xf numFmtId="0" fontId="0" fillId="2" borderId="0" xfId="0" applyFill="1" applyAlignment="1">
      <alignment horizontal="right" wrapText="1"/>
    </xf>
    <xf numFmtId="14" fontId="0" fillId="0" borderId="0" xfId="0" applyNumberFormat="1" applyAlignment="1">
      <alignment horizontal="right"/>
    </xf>
    <xf numFmtId="0" fontId="0" fillId="0" borderId="0" xfId="1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5"/>
  <sheetViews>
    <sheetView showGridLines="0" tabSelected="1" workbookViewId="0"/>
  </sheetViews>
  <sheetFormatPr defaultRowHeight="15" x14ac:dyDescent="0.25"/>
  <cols>
    <col min="1" max="1" width="13.5703125" bestFit="1" customWidth="1"/>
    <col min="2" max="3" width="13.5703125" customWidth="1"/>
    <col min="4" max="4" width="11.5703125" bestFit="1" customWidth="1"/>
    <col min="5" max="5" width="8.7109375" bestFit="1" customWidth="1"/>
    <col min="6" max="6" width="10.7109375" bestFit="1" customWidth="1"/>
    <col min="7" max="7" width="14" customWidth="1"/>
  </cols>
  <sheetData>
    <row r="1" spans="1:7" ht="45" x14ac:dyDescent="0.25">
      <c r="A1" s="1" t="s">
        <v>0</v>
      </c>
      <c r="B1" s="1" t="s">
        <v>0</v>
      </c>
      <c r="C1" s="1"/>
      <c r="D1" s="1" t="s">
        <v>1</v>
      </c>
      <c r="E1" s="1" t="s">
        <v>8</v>
      </c>
      <c r="F1" s="2" t="s">
        <v>2</v>
      </c>
      <c r="G1" s="1" t="s">
        <v>9</v>
      </c>
    </row>
    <row r="2" spans="1:7" x14ac:dyDescent="0.25">
      <c r="A2" t="s">
        <v>3</v>
      </c>
      <c r="B2" t="s">
        <v>10</v>
      </c>
      <c r="C2" t="s">
        <v>11</v>
      </c>
      <c r="D2" s="4">
        <v>31155</v>
      </c>
      <c r="E2">
        <v>42</v>
      </c>
      <c r="F2" s="3">
        <v>43842</v>
      </c>
      <c r="G2" t="str">
        <f>SUBSTITUTE(A2,",","")</f>
        <v>Bennet Jeff</v>
      </c>
    </row>
    <row r="3" spans="1:7" x14ac:dyDescent="0.25">
      <c r="A3" t="s">
        <v>4</v>
      </c>
      <c r="B3" t="s">
        <v>12</v>
      </c>
      <c r="C3" t="s">
        <v>13</v>
      </c>
      <c r="D3" s="4">
        <v>50460</v>
      </c>
      <c r="E3">
        <v>58</v>
      </c>
      <c r="F3" s="3">
        <v>43983</v>
      </c>
      <c r="G3" t="str">
        <f t="shared" ref="G3:G15" si="0">SUBSTITUTE(A3,",","")</f>
        <v>James Ashley</v>
      </c>
    </row>
    <row r="4" spans="1:7" x14ac:dyDescent="0.25">
      <c r="A4" t="s">
        <v>6</v>
      </c>
      <c r="B4" t="s">
        <v>14</v>
      </c>
      <c r="C4" t="s">
        <v>15</v>
      </c>
      <c r="D4" s="4">
        <v>38504</v>
      </c>
      <c r="E4">
        <v>13</v>
      </c>
      <c r="F4" s="3">
        <v>44089</v>
      </c>
      <c r="G4" t="str">
        <f t="shared" si="0"/>
        <v>Parker Matt</v>
      </c>
    </row>
    <row r="5" spans="1:7" x14ac:dyDescent="0.25">
      <c r="A5" t="s">
        <v>5</v>
      </c>
      <c r="B5" t="s">
        <v>16</v>
      </c>
      <c r="C5" t="s">
        <v>17</v>
      </c>
      <c r="D5" s="4">
        <v>21191</v>
      </c>
      <c r="E5">
        <v>41</v>
      </c>
      <c r="F5" s="3">
        <v>44033</v>
      </c>
      <c r="G5" t="str">
        <f t="shared" si="0"/>
        <v>Davis Kevin</v>
      </c>
    </row>
    <row r="6" spans="1:7" x14ac:dyDescent="0.25">
      <c r="A6" t="s">
        <v>4</v>
      </c>
      <c r="B6" t="s">
        <v>12</v>
      </c>
      <c r="C6" t="s">
        <v>13</v>
      </c>
      <c r="D6" s="4">
        <v>51274</v>
      </c>
      <c r="E6">
        <v>32</v>
      </c>
      <c r="F6" s="3">
        <v>43863</v>
      </c>
      <c r="G6" t="str">
        <f t="shared" si="0"/>
        <v>James Ashley</v>
      </c>
    </row>
    <row r="7" spans="1:7" x14ac:dyDescent="0.25">
      <c r="A7" t="s">
        <v>7</v>
      </c>
      <c r="B7" t="s">
        <v>18</v>
      </c>
      <c r="C7" t="s">
        <v>19</v>
      </c>
      <c r="D7" s="4">
        <v>51636</v>
      </c>
      <c r="E7">
        <v>52</v>
      </c>
      <c r="F7" s="3">
        <v>43938</v>
      </c>
      <c r="G7" t="str">
        <f t="shared" si="0"/>
        <v>Taylor Suzan</v>
      </c>
    </row>
    <row r="8" spans="1:7" x14ac:dyDescent="0.25">
      <c r="A8" t="s">
        <v>6</v>
      </c>
      <c r="B8" t="s">
        <v>14</v>
      </c>
      <c r="C8" t="s">
        <v>15</v>
      </c>
      <c r="D8" s="4">
        <v>73620</v>
      </c>
      <c r="E8">
        <v>59</v>
      </c>
      <c r="F8" s="3">
        <v>44195</v>
      </c>
      <c r="G8" t="str">
        <f t="shared" si="0"/>
        <v>Parker Matt</v>
      </c>
    </row>
    <row r="9" spans="1:7" x14ac:dyDescent="0.25">
      <c r="A9" t="s">
        <v>5</v>
      </c>
      <c r="B9" t="s">
        <v>16</v>
      </c>
      <c r="C9" t="s">
        <v>17</v>
      </c>
      <c r="D9" s="4">
        <v>31322</v>
      </c>
      <c r="E9">
        <v>56</v>
      </c>
      <c r="F9" s="3">
        <v>43919</v>
      </c>
      <c r="G9" t="str">
        <f t="shared" si="0"/>
        <v>Davis Kevin</v>
      </c>
    </row>
    <row r="10" spans="1:7" x14ac:dyDescent="0.25">
      <c r="A10" t="s">
        <v>6</v>
      </c>
      <c r="B10" t="s">
        <v>14</v>
      </c>
      <c r="C10" t="s">
        <v>15</v>
      </c>
      <c r="D10" s="4">
        <v>67766</v>
      </c>
      <c r="E10">
        <v>41</v>
      </c>
      <c r="F10" s="3">
        <v>44142</v>
      </c>
      <c r="G10" t="str">
        <f t="shared" si="0"/>
        <v>Parker Matt</v>
      </c>
    </row>
    <row r="11" spans="1:7" x14ac:dyDescent="0.25">
      <c r="A11" t="s">
        <v>3</v>
      </c>
      <c r="B11" t="s">
        <v>10</v>
      </c>
      <c r="C11" t="s">
        <v>11</v>
      </c>
      <c r="D11" s="4">
        <v>93891</v>
      </c>
      <c r="E11">
        <v>48</v>
      </c>
      <c r="F11" s="3">
        <v>44112</v>
      </c>
      <c r="G11" t="str">
        <f t="shared" si="0"/>
        <v>Bennet Jeff</v>
      </c>
    </row>
    <row r="12" spans="1:7" x14ac:dyDescent="0.25">
      <c r="A12" t="s">
        <v>4</v>
      </c>
      <c r="B12" t="s">
        <v>12</v>
      </c>
      <c r="C12" t="s">
        <v>13</v>
      </c>
      <c r="D12" s="4">
        <v>36553</v>
      </c>
      <c r="E12">
        <v>46</v>
      </c>
      <c r="F12" s="3">
        <v>43973</v>
      </c>
      <c r="G12" t="str">
        <f t="shared" si="0"/>
        <v>James Ashley</v>
      </c>
    </row>
    <row r="13" spans="1:7" x14ac:dyDescent="0.25">
      <c r="A13" t="s">
        <v>7</v>
      </c>
      <c r="B13" t="s">
        <v>18</v>
      </c>
      <c r="C13" t="s">
        <v>19</v>
      </c>
      <c r="D13" s="4">
        <v>90341</v>
      </c>
      <c r="E13">
        <v>25</v>
      </c>
      <c r="F13" s="3">
        <v>44031</v>
      </c>
      <c r="G13" t="str">
        <f t="shared" si="0"/>
        <v>Taylor Suzan</v>
      </c>
    </row>
    <row r="14" spans="1:7" x14ac:dyDescent="0.25">
      <c r="A14" t="s">
        <v>5</v>
      </c>
      <c r="B14" t="s">
        <v>16</v>
      </c>
      <c r="C14" t="s">
        <v>17</v>
      </c>
      <c r="D14" s="4">
        <v>81656</v>
      </c>
      <c r="E14">
        <v>31</v>
      </c>
      <c r="F14" s="3">
        <v>44006</v>
      </c>
      <c r="G14" t="str">
        <f t="shared" si="0"/>
        <v>Davis Kevin</v>
      </c>
    </row>
    <row r="15" spans="1:7" x14ac:dyDescent="0.25">
      <c r="A15" t="s">
        <v>6</v>
      </c>
      <c r="B15" t="s">
        <v>14</v>
      </c>
      <c r="C15" t="s">
        <v>15</v>
      </c>
      <c r="D15" s="4">
        <v>59770</v>
      </c>
      <c r="E15">
        <v>58</v>
      </c>
      <c r="F15" s="3">
        <v>43846</v>
      </c>
      <c r="G15" t="str">
        <f t="shared" si="0"/>
        <v>Parker Matt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Loans in Detail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Harun</dc:creator>
  <cp:lastModifiedBy>Dex</cp:lastModifiedBy>
  <dcterms:created xsi:type="dcterms:W3CDTF">2021-08-19T14:17:11Z</dcterms:created>
  <dcterms:modified xsi:type="dcterms:W3CDTF">2023-01-07T11:38:47Z</dcterms:modified>
</cp:coreProperties>
</file>